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3" sheetId="1" r:id="rId1"/>
  </sheets>
  <definedNames>
    <definedName name="_xlnm._FilterDatabase" localSheetId="0" hidden="1">'OE_LOTTO 103'!$B$8:$HP$11</definedName>
    <definedName name="_xlnm.Print_Area" localSheetId="0">'OE_LOTTO 103'!$A$1:$V$15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<sst xmlns="http://schemas.openxmlformats.org/spreadsheetml/2006/main" count="43" uniqueCount="38">
  <si>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</si>
  <si>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</si>
  <si>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</si>
  <si>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</si>
  <si>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</si>
  <si>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</si>
  <si>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</si>
  <si>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</si>
  <si>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</si>
  <si>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</si>
  <si>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</si>
  <si>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</si>
  <si>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</si>
  <si>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</si>
  <si>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</si>
  <si>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</si>
  <si>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</si>
  <si>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</si>
  <si>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</si>
  <si>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</si>
  <si>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</si>
  <si>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</si>
  <si>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</si>
  <si>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</si>
  <si>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</si>
  <si>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</si>
  <si>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</si>
  <si>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</si>
  <si>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</si>
  <si>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B</t>
  </si>
  <si>
    <t>TOTALE LOTTO</t>
  </si>
  <si>
    <t>FIALE</t>
  </si>
  <si>
    <t>FIALA</t>
  </si>
  <si>
    <t>8710978E70</t>
  </si>
  <si>
    <t>L01CX01</t>
  </si>
  <si>
    <t>TRABECTEDINA</t>
  </si>
  <si>
    <t>0,25 MG</t>
  </si>
  <si>
    <t>1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</si>
</sst>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8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A12" sqref="A12:J14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7" t="s">
        <v>13</v>
      </c>
      <c r="C3" s="27"/>
      <c r="D3" s="27"/>
      <c r="E3" s="27"/>
      <c r="F3" s="27"/>
      <c r="G3" s="27"/>
      <c r="J3" s="5"/>
    </row>
    <row r="4" spans="1:22" s="4" customFormat="1" ht="66" customHeight="1" x14ac:dyDescent="0.35">
      <c r="B4" s="28" t="s">
        <v>27</v>
      </c>
      <c r="C4" s="28"/>
      <c r="D4" s="28"/>
      <c r="E4" s="28"/>
      <c r="F4" s="28"/>
      <c r="G4" s="28"/>
      <c r="H4" s="28"/>
      <c r="I4" s="28"/>
      <c r="J4" s="22"/>
      <c r="K4" s="22"/>
    </row>
    <row r="5" spans="1:22" s="4" customFormat="1" ht="118" customHeight="1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24</v>
      </c>
      <c r="B8" s="11" t="s">
        <v>26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28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3" t="s">
        <v>33</v>
      </c>
      <c r="B9" s="37">
        <v>103</v>
      </c>
      <c r="C9" s="37" t="s">
        <v>5</v>
      </c>
      <c r="D9" s="35" t="s">
        <v>34</v>
      </c>
      <c r="E9" s="35" t="s">
        <v>35</v>
      </c>
      <c r="F9" s="35" t="s">
        <v>31</v>
      </c>
      <c r="G9" s="35" t="s">
        <v>36</v>
      </c>
      <c r="H9" s="35" t="s">
        <v>32</v>
      </c>
      <c r="I9" s="34">
        <v>1410</v>
      </c>
      <c r="J9" s="36">
        <v>478.33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3" t="s">
        <v>33</v>
      </c>
      <c r="B10" s="37">
        <v>103</v>
      </c>
      <c r="C10" s="37" t="s">
        <v>29</v>
      </c>
      <c r="D10" s="35" t="s">
        <v>34</v>
      </c>
      <c r="E10" s="35" t="s">
        <v>35</v>
      </c>
      <c r="F10" s="35" t="s">
        <v>31</v>
      </c>
      <c r="G10" s="35" t="s">
        <v>37</v>
      </c>
      <c r="H10" s="35" t="s">
        <v>32</v>
      </c>
      <c r="I10" s="34">
        <v>1233</v>
      </c>
      <c r="J10" s="36">
        <v>1799.59</v>
      </c>
      <c r="K10" s="25"/>
      <c r="L10" s="25"/>
      <c r="M10" s="25"/>
      <c r="N10" s="25"/>
      <c r="O10" s="25"/>
      <c r="P10" s="25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30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26">
        <f>+P9+P10</f>
        <v>0</v>
      </c>
      <c r="Q11" s="24"/>
      <c r="R11" s="24"/>
      <c r="S11" s="23"/>
      <c r="T11" s="23"/>
      <c r="U11" s="23"/>
      <c r="V11" s="23"/>
    </row>
    <row r="12" spans="1:22" s="9" customFormat="1" ht="205" customHeight="1" x14ac:dyDescent="0.3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1"/>
      <c r="L12" s="21"/>
      <c r="M12" s="21"/>
      <c r="N12" s="21"/>
      <c r="O12" s="21"/>
    </row>
    <row r="13" spans="1:22" s="9" customFormat="1" ht="11.5" customHeight="1" x14ac:dyDescent="0.35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spans="1:22" s="9" customFormat="1" ht="13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5">
    <mergeCell ref="A5:J5"/>
    <mergeCell ref="B4:I4"/>
    <mergeCell ref="A12:J14"/>
    <mergeCell ref="B3:G3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103</vt:lpstr>
      <vt:lpstr>'OE_LOTTO 103'!Print_Area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2021-04-18T18:24:31Z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